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09" yWindow="68" windowWidth="25961" windowHeight="11058"/>
  </bookViews>
  <sheets>
    <sheet name="세팅" sheetId="9" r:id="rId1"/>
    <sheet name="Sheet1" sheetId="1" r:id="rId2"/>
    <sheet name="재무제표" sheetId="2" r:id="rId3"/>
    <sheet name="주당순자산가치(BPS)" sheetId="3" r:id="rId4"/>
    <sheet name="주가순자산비율(PBR)" sheetId="4" r:id="rId5"/>
    <sheet name="실시간 무료종목" sheetId="5" r:id="rId6"/>
    <sheet name="종목선정대전제" sheetId="6" r:id="rId7"/>
    <sheet name="지지와 저항" sheetId="7" r:id="rId8"/>
    <sheet name="초단타" sheetId="8" r:id="rId9"/>
    <sheet name="차트보기" sheetId="10" r:id="rId10"/>
    <sheet name="음봉바닥잡기" sheetId="11" r:id="rId11"/>
    <sheet name="가격조정과 기간조정" sheetId="12" r:id="rId12"/>
    <sheet name="이격도" sheetId="13" r:id="rId13"/>
    <sheet name="20일돌파매매" sheetId="14" r:id="rId14"/>
    <sheet name="전고점" sheetId="15" r:id="rId15"/>
    <sheet name="매물대" sheetId="16" r:id="rId16"/>
    <sheet name="매물대 고수" sheetId="17" r:id="rId17"/>
    <sheet name="매물소화" sheetId="18" r:id="rId18"/>
    <sheet name="캔들" sheetId="19" r:id="rId19"/>
    <sheet name="캔들2" sheetId="20" r:id="rId20"/>
    <sheet name="캔들합치기" sheetId="21" r:id="rId21"/>
    <sheet name="거래량" sheetId="22" r:id="rId22"/>
    <sheet name="기준가" sheetId="23" r:id="rId23"/>
    <sheet name="캔들매매급소" sheetId="24" r:id="rId24"/>
    <sheet name="기준봉" sheetId="25" r:id="rId25"/>
    <sheet name="매매포인트" sheetId="26" r:id="rId26"/>
    <sheet name="매매의분류" sheetId="27" r:id="rId27"/>
    <sheet name="돌파매매" sheetId="28" r:id="rId28"/>
    <sheet name="주도주 검색" sheetId="29" r:id="rId29"/>
    <sheet name="N패턴" sheetId="30" r:id="rId30"/>
    <sheet name="N패턴2" sheetId="31" r:id="rId31"/>
    <sheet name="상승패턴" sheetId="32" r:id="rId32"/>
    <sheet name="하락패턴" sheetId="33" r:id="rId33"/>
    <sheet name="급등주패턴" sheetId="34" r:id="rId34"/>
    <sheet name="라이브1월20" sheetId="35" r:id="rId35"/>
    <sheet name="매매과정" sheetId="36" r:id="rId36"/>
    <sheet name="고가놀이" sheetId="37" r:id="rId37"/>
    <sheet name="고가놀이 2" sheetId="38" r:id="rId38"/>
    <sheet name="박스권기법" sheetId="39" r:id="rId39"/>
    <sheet name="포켓" sheetId="40" r:id="rId40"/>
    <sheet name="브레이크" sheetId="41" r:id="rId41"/>
    <sheet name="브레이크2" sheetId="51" r:id="rId42"/>
    <sheet name="변동성" sheetId="42" r:id="rId43"/>
    <sheet name="돌려나간다" sheetId="43" r:id="rId44"/>
    <sheet name="기술적반등" sheetId="44" r:id="rId45"/>
    <sheet name="좋은흐흠" sheetId="45" r:id="rId46"/>
    <sheet name="손실제한기법" sheetId="46" r:id="rId47"/>
    <sheet name="지수하락시 명심" sheetId="47" r:id="rId48"/>
    <sheet name="유보율" sheetId="48" r:id="rId49"/>
    <sheet name="당좌배율" sheetId="49" r:id="rId50"/>
    <sheet name="쌍바닥" sheetId="50" r:id="rId51"/>
    <sheet name="기술적반등 패턴1" sheetId="52" r:id="rId52"/>
    <sheet name="기술적패턴 1, 2" sheetId="53" r:id="rId53"/>
    <sheet name="기술적반등 패턴2" sheetId="54" r:id="rId54"/>
    <sheet name="거래시간" sheetId="55" r:id="rId55"/>
    <sheet name="조건검색" sheetId="56" r:id="rId56"/>
    <sheet name="매도방법" sheetId="57" r:id="rId57"/>
    <sheet name="고가놀이복습" sheetId="58" r:id="rId58"/>
  </sheets>
  <calcPr calcId="145621"/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<sst xmlns="http://schemas.openxmlformats.org/spreadsheetml/2006/main" count="170" uniqueCount="156">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</sst>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8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5" Type="http://schemas.openxmlformats.org/officeDocument/2006/relationships/worksheet" Target="worksheets/sheet5.xml"/><Relationship Id="rId61" Type="http://schemas.openxmlformats.org/officeDocument/2006/relationships/sharedStrings" Target="sharedStrings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theme" Target="theme/theme1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4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4" Type="http://schemas.openxmlformats.org/officeDocument/2006/relationships/image" Target="../media/image62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79.png"/><Relationship Id="rId7" Type="http://schemas.openxmlformats.org/officeDocument/2006/relationships/image" Target="../media/image83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82.png"/><Relationship Id="rId5" Type="http://schemas.openxmlformats.org/officeDocument/2006/relationships/image" Target="../media/image81.png"/><Relationship Id="rId10" Type="http://schemas.openxmlformats.org/officeDocument/2006/relationships/image" Target="../media/image86.png"/><Relationship Id="rId4" Type="http://schemas.openxmlformats.org/officeDocument/2006/relationships/image" Target="../media/image80.png"/><Relationship Id="rId9" Type="http://schemas.openxmlformats.org/officeDocument/2006/relationships/image" Target="../media/image85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3" Type="http://schemas.openxmlformats.org/officeDocument/2006/relationships/image" Target="../media/image91.png"/><Relationship Id="rId7" Type="http://schemas.openxmlformats.org/officeDocument/2006/relationships/image" Target="../media/image95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6" Type="http://schemas.openxmlformats.org/officeDocument/2006/relationships/image" Target="../media/image94.png"/><Relationship Id="rId5" Type="http://schemas.openxmlformats.org/officeDocument/2006/relationships/image" Target="../media/image93.png"/><Relationship Id="rId4" Type="http://schemas.openxmlformats.org/officeDocument/2006/relationships/image" Target="../media/image92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7" Type="http://schemas.openxmlformats.org/officeDocument/2006/relationships/image" Target="../media/image103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4" Type="http://schemas.openxmlformats.org/officeDocument/2006/relationships/image" Target="../media/image106.pn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4.png"/><Relationship Id="rId13" Type="http://schemas.openxmlformats.org/officeDocument/2006/relationships/image" Target="../media/image119.png"/><Relationship Id="rId18" Type="http://schemas.openxmlformats.org/officeDocument/2006/relationships/image" Target="../media/image122.png"/><Relationship Id="rId3" Type="http://schemas.openxmlformats.org/officeDocument/2006/relationships/image" Target="../media/image109.png"/><Relationship Id="rId21" Type="http://schemas.openxmlformats.org/officeDocument/2006/relationships/image" Target="../media/image125.png"/><Relationship Id="rId7" Type="http://schemas.openxmlformats.org/officeDocument/2006/relationships/image" Target="../media/image113.png"/><Relationship Id="rId12" Type="http://schemas.openxmlformats.org/officeDocument/2006/relationships/image" Target="../media/image118.png"/><Relationship Id="rId17" Type="http://schemas.openxmlformats.org/officeDocument/2006/relationships/image" Target="../media/image106.png"/><Relationship Id="rId2" Type="http://schemas.openxmlformats.org/officeDocument/2006/relationships/image" Target="../media/image108.png"/><Relationship Id="rId16" Type="http://schemas.openxmlformats.org/officeDocument/2006/relationships/image" Target="../media/image105.png"/><Relationship Id="rId20" Type="http://schemas.openxmlformats.org/officeDocument/2006/relationships/image" Target="../media/image124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11" Type="http://schemas.openxmlformats.org/officeDocument/2006/relationships/image" Target="../media/image117.png"/><Relationship Id="rId5" Type="http://schemas.openxmlformats.org/officeDocument/2006/relationships/image" Target="../media/image111.png"/><Relationship Id="rId15" Type="http://schemas.openxmlformats.org/officeDocument/2006/relationships/image" Target="../media/image121.png"/><Relationship Id="rId10" Type="http://schemas.openxmlformats.org/officeDocument/2006/relationships/image" Target="../media/image116.png"/><Relationship Id="rId19" Type="http://schemas.openxmlformats.org/officeDocument/2006/relationships/image" Target="../media/image123.png"/><Relationship Id="rId4" Type="http://schemas.openxmlformats.org/officeDocument/2006/relationships/image" Target="../media/image110.png"/><Relationship Id="rId9" Type="http://schemas.openxmlformats.org/officeDocument/2006/relationships/image" Target="../media/image115.png"/><Relationship Id="rId14" Type="http://schemas.openxmlformats.org/officeDocument/2006/relationships/image" Target="../media/image120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1.png"/><Relationship Id="rId1" Type="http://schemas.openxmlformats.org/officeDocument/2006/relationships/image" Target="../media/image130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293298</xdr:colOff>
      <xdr:row>1</xdr:row>
      <xdr:rowOff>112143</xdr:rowOff>
    </xdr:from>
    <xdr:to>
      <xdr:col>7</xdr:col>
      <xdr:colOff>103517</xdr:colOff>
      <xdr:row>18</xdr:row>
      <xdr:rowOff>51758</xdr:rowOff>
    </xdr:to>
    <xdr:sp macro="" textlink="">
      <xdr:nvSpPr>
        <xdr:cNvPr id="2" name="TextBox 1"/>
        <xdr:cNvSpPr txBox="1"/>
      </xdr:nvSpPr>
      <xdr:spPr>
        <a:xfrm>
          <a:off x="293298" y="310551"/>
          <a:ext cx="4641011" cy="33125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r>
            <a:rPr lang="en-US" altLang="ko-KR" sz="1100"/>
            <a:t>0919 </a:t>
          </a:r>
          <a:r>
            <a:rPr lang="ko-KR" altLang="en-US" sz="1100"/>
            <a:t>기업분석</a:t>
          </a:r>
          <a:endParaRPr lang="en-US" altLang="ko-KR" sz="1100"/>
        </a:p>
        <a:p>
          <a:r>
            <a:rPr lang="en-US" altLang="ko-KR" sz="1100"/>
            <a:t>0701 </a:t>
          </a:r>
          <a:r>
            <a:rPr lang="ko-KR" altLang="en-US" sz="1100"/>
            <a:t>공시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0602 </a:t>
          </a:r>
          <a:r>
            <a:rPr lang="ko-KR" altLang="en-US" sz="1100"/>
            <a:t>업종종합차트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</a:t>
          </a:r>
          <a:endParaRPr lang="en-US" altLang="ko-KR" sz="1100"/>
        </a:p>
        <a:p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/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/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/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/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/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/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/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/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/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/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/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/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/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/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/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/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/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/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/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/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/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/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/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/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/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/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/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/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/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/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/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/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/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/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/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/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/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/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/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/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/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/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/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/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/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/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/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/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/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/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/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/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/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/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/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/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/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/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/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3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6"/>
  <sheetViews>
    <sheetView tabSelected="1" workbookViewId="0">
      <selection activeCell="K21" sqref="K21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6:D36"/>
  <sheetViews>
    <sheetView topLeftCell="A10"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58</vt:i4>
      </vt:variant>
    </vt:vector>
  </HeadingPairs>
  <TitlesOfParts>
    <vt:vector size="58" baseType="lpstr"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jooladen</cp:lastModifiedBy>
  <dcterms:created xsi:type="dcterms:W3CDTF">2024-01-13T09:36:02Z</dcterms:created>
  <dcterms:modified xsi:type="dcterms:W3CDTF">2024-02-03T09:41:55Z</dcterms:modified>
</cp:coreProperties>
</file>